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Reportes\11\1\"/>
    </mc:Choice>
  </mc:AlternateContent>
  <xr:revisionPtr revIDLastSave="0" documentId="13_ncr:1_{9A903DEC-ABC9-4B2B-AD94-1FF8E7FA9D01}" xr6:coauthVersionLast="45" xr6:coauthVersionMax="45" xr10:uidLastSave="{00000000-0000-0000-0000-000000000000}"/>
  <workbookProtection workbookAlgorithmName="SHA-512" workbookHashValue="NqrimxImsxKQ7mlvIVCPYt0DMPuGtZOD1ENeeU/9W3GGqGTSzILxMB6ozqqUIGestItVtWxGePsHvMWZU8avtQ==" workbookSaltValue="IcYfkEkQSl+Wgnh5Eo546w==" workbookSpinCount="100000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<sst xmlns="http://schemas.openxmlformats.org/spreadsheetml/2006/main" count="21" uniqueCount="21">
  <si>
    <t>INFORME SOBRE PASIVOS CONTINGENTES</t>
  </si>
  <si>
    <t>DESCRIPCIÓN</t>
  </si>
  <si>
    <t>IMPORTE</t>
  </si>
  <si>
    <t>MUNICIPIO IXTLAHUACÁN DE LOS MEMBRILLOS</t>
  </si>
  <si>
    <t>DEL 1 AL 30 DE NOVIEMBRE DE 2020</t>
  </si>
  <si>
    <t>ROSA NAVARRO SIORDIA ( LAUDO)</t>
  </si>
  <si>
    <t>OLGA KARINA ENCISO SIORDIA ( AUN NO SE PRESENTA AUDIENCIA DE DESAHOGO)</t>
  </si>
  <si>
    <t>MAGALY LILIANA GOMEZ PEREZ ( LAUDO) ( 1 AÑO DE SUELDO E INTERESES AL 2 % MENSUAL HASTA QUE SE LIQUIDE)</t>
  </si>
  <si>
    <t>IGNACIO  CEJA ( SE ENCUENTRA PENDIENTE DE LAUDO NO OFRECIERON PRUEBAS)</t>
  </si>
  <si>
    <t>MA.DEL REFUGIO RAMIREZ RIVERA(MAGDALENO PELESTOR)(APORT.PENSIONES ESTADO, GASTOS FUNERARIOS</t>
  </si>
  <si>
    <t>MIGUEL ANGEL PADILLA RODRIGUEZ ( SENTENCIA  29 AGOSTO 2016)</t>
  </si>
  <si>
    <t>JESUS CORTES SANTILLASN (SE ACABA DE DICATAR SENTENCIA EL 26 NOV. 2019, AUN NO SE NOS NOTIFICA)</t>
  </si>
  <si>
    <t>JUAN PABLO REAL MARTINEZ ( SENTENCIA 30 MARZO 2017 )</t>
  </si>
  <si>
    <t>SUMA TOTAL</t>
  </si>
  <si>
    <t>SELLO</t>
  </si>
  <si>
    <t>DR. EDUARDO CERVANTES AGUILAR</t>
  </si>
  <si>
    <t>LAE GUILLERMO RAMIREZ HERNANDEZ</t>
  </si>
  <si>
    <t>PRESIDENTE MUNICIPAL</t>
  </si>
  <si>
    <t>ENCARGADO DE LA HACIENDA MUNCIPAL</t>
  </si>
  <si>
    <t>Bajo protesta de decir verdad declaramos que los Estados Financieros y sus Notas son razonablemente correctos y responsabilidad del emisor.</t>
  </si>
  <si>
    <t>ASEJ2020-11-15-12-2020-1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</si>
</sst>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657806.25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10148.4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6">
        <f>SUM(B6:B13)</f>
        <v>667954.65</v>
      </c>
    </row>
    <row r="15" spans="1:3" x14ac:dyDescent="0.25">
      <c r="B15" s="3"/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7" t="s">
        <v>15</v>
      </c>
      <c r="B21" s="3"/>
    </row>
    <row r="22" spans="1:2" ht="15.75" thickBot="1" x14ac:dyDescent="0.3">
      <c r="A22" s="8" t="s">
        <v>17</v>
      </c>
      <c r="B22" s="3"/>
    </row>
    <row r="23" spans="1:2" x14ac:dyDescent="0.25">
      <c r="B23" s="13" t="s">
        <v>14</v>
      </c>
    </row>
    <row r="24" spans="1:2" x14ac:dyDescent="0.25">
      <c r="B24" s="14"/>
    </row>
    <row r="25" spans="1:2" x14ac:dyDescent="0.25">
      <c r="B25" s="14"/>
    </row>
    <row r="26" spans="1:2" ht="15.75" thickBot="1" x14ac:dyDescent="0.3">
      <c r="B26" s="15"/>
    </row>
    <row r="27" spans="1:2" x14ac:dyDescent="0.25">
      <c r="B27" s="3"/>
    </row>
    <row r="28" spans="1:2" x14ac:dyDescent="0.25">
      <c r="B28" s="3"/>
    </row>
    <row r="29" spans="1:2" x14ac:dyDescent="0.25">
      <c r="A29" s="7" t="s">
        <v>16</v>
      </c>
      <c r="B29" s="3"/>
    </row>
    <row r="30" spans="1:2" x14ac:dyDescent="0.25">
      <c r="A30" s="8" t="s">
        <v>18</v>
      </c>
      <c r="B30" s="3"/>
    </row>
    <row r="31" spans="1:2" x14ac:dyDescent="0.25">
      <c r="B31" s="3"/>
    </row>
    <row r="32" spans="1:2" ht="30" x14ac:dyDescent="0.25">
      <c r="A32" s="9" t="s">
        <v>19</v>
      </c>
      <c r="B32" s="3"/>
    </row>
    <row r="33" spans="1:2" ht="27" x14ac:dyDescent="0.35">
      <c r="A33" s="10" t="s">
        <v>20</v>
      </c>
      <c r="B33" s="3"/>
    </row>
    <row r="34" spans="1:2" x14ac:dyDescent="0.25"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mXTWqYOZXkFg2ZGsY/evyJjL5GlVewnR0ago2xuO07drvZzi8094Q3z3fOrWPU/UhyRqMS+v8NqdbZulvUBQig==" saltValue="mMzwZTEyo9xxNF0xF81BKA==" spinCount="100000" sheet="1" objects="1" scenarios="1"/>
  <mergeCells count="4">
    <mergeCell ref="A2:B2"/>
    <mergeCell ref="A3:B3"/>
    <mergeCell ref="A1:B1"/>
    <mergeCell ref="B23:B26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Administrador</cp:lastModifiedBy>
  <cp:lastPrinted>2020-12-15T17:41:44Z</cp:lastPrinted>
  <dcterms:created xsi:type="dcterms:W3CDTF">2010-11-17T15:44:23Z</dcterms:created>
  <dcterms:modified xsi:type="dcterms:W3CDTF">2020-12-15T17:44:31Z</dcterms:modified>
</cp:coreProperties>
</file>